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F8EC91E5-B8B4-4479-A33D-1AE2427FB647}" xr6:coauthVersionLast="47" xr6:coauthVersionMax="47" xr10:uidLastSave="{00000000-0000-0000-0000-000000000000}"/>
  <bookViews>
    <workbookView xWindow="-23625" yWindow="-810" windowWidth="22395" windowHeight="15285" xr2:uid="{F09EE8E8-6304-4047-8D98-9F9176AFCAAD}"/>
  </bookViews>
  <sheets>
    <sheet name="LAND, BUILDINGS, CONDO UNITS " sheetId="1" r:id="rId1"/>
  </sheets>
  <externalReferences>
    <externalReference r:id="rId2"/>
  </externalReference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6" i="1" l="1"/>
  <c r="M7" i="1"/>
  <c r="M8" i="1"/>
  <c r="M9" i="1"/>
</calcChain>
</file>

<file path=xl/sharedStrings.xml><?xml version="1.0" encoding="utf-8"?>
<sst xmlns="http://schemas.openxmlformats.org/spreadsheetml/2006/main" count="18" uniqueCount="18">
  <si>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</si>
  <si>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</si>
  <si>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</si>
  <si>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</si>
  <si>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Total</t>
  </si>
  <si>
    <t>Appraised Value</t>
  </si>
  <si>
    <t>Zonal Value (P___/ sqm)</t>
  </si>
  <si>
    <t>Market Value per Tax Dec</t>
  </si>
  <si>
    <t>Transfer Value</t>
  </si>
  <si>
    <t>Fair Market Value/ Zonal Value/ Appraised Value</t>
  </si>
  <si>
    <t xml:space="preserve">Basis of  Transfer Value </t>
  </si>
  <si>
    <t>Area (sqm)</t>
  </si>
  <si>
    <t>Location</t>
  </si>
  <si>
    <t>Tax Dec. No.</t>
  </si>
  <si>
    <t>TCT/CCT No.</t>
  </si>
  <si>
    <t>Registered Owner</t>
  </si>
  <si>
    <t>The following properties are subject to transfer:</t>
  </si>
  <si>
    <t>Annex A - Detailed Schedule of Land, Buildings, Condominium Units, Other Real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</si>
</sst>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₱&quot;* #,##0.00_-;\-&quot;₱&quot;* #,##0.00_-;_-&quot;₱&quot;* &quot;-&quot;??_-;_-@"/>
    <numFmt numFmtId="165" formatCode="_-* #,##0.00_-;\-* #,##0.00_-;_-* &quot;-&quot;??_-;_-@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sz val="11"/>
      <name val="Calibri"/>
    </font>
    <font>
      <sz val="12"/>
      <color rgb="FF000000"/>
      <name val="Cambria"/>
    </font>
    <font>
      <b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0" fontId="5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/>
    </xf>
    <xf numFmtId="0" fontId="8" fillId="4" borderId="5" xfId="0" applyFont="1" applyFill="1" applyBorder="1"/>
    <xf numFmtId="0" fontId="8" fillId="4" borderId="6" xfId="0" applyFont="1" applyFill="1" applyBorder="1"/>
    <xf numFmtId="0" fontId="9" fillId="4" borderId="6" xfId="0" applyFont="1" applyFill="1" applyBorder="1"/>
    <xf numFmtId="0" fontId="9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2026FAADForms_DS_Net%20Assets.xlsx" TargetMode="External"/><Relationship Id="rId1" Type="http://schemas.openxmlformats.org/officeDocument/2006/relationships/externalLinkPath" Target="2026FAADForms_DS_Net%20Asse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T ASSET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6376F-33B0-4144-9264-6F51D5136378}">
  <sheetPr>
    <pageSetUpPr fitToPage="1"/>
  </sheetPr>
  <dimension ref="A1:AD999"/>
  <sheetViews>
    <sheetView tabSelected="1" workbookViewId="0"/>
  </sheetViews>
  <sheetFormatPr defaultColWidth="14.44140625" defaultRowHeight="15" customHeight="1" x14ac:dyDescent="0.3"/>
  <cols>
    <col min="1" max="1" width="22.6640625" customWidth="1"/>
    <col min="2" max="2" width="11.33203125" customWidth="1"/>
    <col min="3" max="3" width="3.88671875" customWidth="1"/>
    <col min="4" max="4" width="14" customWidth="1"/>
    <col min="5" max="5" width="20.33203125" customWidth="1"/>
    <col min="6" max="6" width="18.109375" customWidth="1"/>
    <col min="7" max="8" width="12.33203125" customWidth="1"/>
    <col min="9" max="9" width="10" customWidth="1"/>
    <col min="10" max="10" width="7.44140625" customWidth="1"/>
    <col min="11" max="11" width="10.109375" customWidth="1"/>
    <col min="12" max="12" width="21.88671875" customWidth="1"/>
    <col min="13" max="13" width="23.44140625" customWidth="1"/>
    <col min="14" max="14" width="4.109375" customWidth="1"/>
    <col min="15" max="15" width="3" customWidth="1"/>
    <col min="16" max="16" width="16.44140625" customWidth="1"/>
    <col min="17" max="17" width="15.6640625" customWidth="1"/>
    <col min="18" max="18" width="18.88671875" customWidth="1"/>
    <col min="19" max="19" width="14.6640625" customWidth="1"/>
    <col min="20" max="28" width="9.109375" customWidth="1"/>
    <col min="29" max="30" width="14.44140625" customWidth="1"/>
  </cols>
  <sheetData>
    <row r="1" spans="1:30" ht="18" customHeight="1" x14ac:dyDescent="0.3">
      <c r="A1" s="25" t="s">
        <v>17</v>
      </c>
      <c r="B1" s="24"/>
      <c r="C1" s="24"/>
      <c r="D1" s="23"/>
      <c r="E1" s="23"/>
      <c r="F1" s="23"/>
      <c r="G1" s="23"/>
      <c r="H1" s="23"/>
      <c r="I1" s="23"/>
      <c r="J1" s="23"/>
      <c r="K1" s="23"/>
      <c r="L1" s="23"/>
      <c r="M1" s="2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  <c r="AD1" s="2"/>
    </row>
    <row r="2" spans="1:30" ht="15.75" customHeight="1" x14ac:dyDescent="0.3">
      <c r="A2" s="21"/>
      <c r="B2" s="21"/>
      <c r="C2" s="21"/>
      <c r="D2" s="20"/>
      <c r="E2" s="19"/>
      <c r="F2" s="19"/>
      <c r="G2" s="19"/>
      <c r="H2" s="19"/>
      <c r="I2" s="19"/>
      <c r="J2" s="19"/>
      <c r="K2" s="19"/>
      <c r="L2" s="19"/>
      <c r="M2" s="1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2"/>
      <c r="AD2" s="2"/>
    </row>
    <row r="3" spans="1:30" ht="15.75" customHeight="1" x14ac:dyDescent="0.3">
      <c r="A3" s="21" t="s">
        <v>16</v>
      </c>
      <c r="B3" s="21"/>
      <c r="C3" s="21"/>
      <c r="D3" s="20"/>
      <c r="E3" s="19"/>
      <c r="F3" s="19"/>
      <c r="G3" s="19"/>
      <c r="H3" s="19"/>
      <c r="I3" s="19"/>
      <c r="J3" s="19"/>
      <c r="K3" s="19"/>
      <c r="L3" s="19"/>
      <c r="M3" s="19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2"/>
      <c r="AD3" s="2"/>
    </row>
    <row r="4" spans="1:30" ht="15.75" customHeight="1" x14ac:dyDescent="0.3">
      <c r="A4" s="21"/>
      <c r="B4" s="21"/>
      <c r="C4" s="21"/>
      <c r="D4" s="20"/>
      <c r="E4" s="19"/>
      <c r="F4" s="19"/>
      <c r="G4" s="19"/>
      <c r="H4" s="19"/>
      <c r="I4" s="19"/>
      <c r="J4" s="19"/>
      <c r="K4" s="19"/>
      <c r="L4" s="19"/>
      <c r="M4" s="19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2"/>
      <c r="AD4" s="2"/>
    </row>
    <row r="5" spans="1:30" ht="75" customHeight="1" x14ac:dyDescent="0.3">
      <c r="A5" s="17" t="s">
        <v>15</v>
      </c>
      <c r="B5" s="10"/>
      <c r="C5" s="17" t="s">
        <v>14</v>
      </c>
      <c r="D5" s="10"/>
      <c r="E5" s="18" t="s">
        <v>13</v>
      </c>
      <c r="F5" s="17" t="s">
        <v>12</v>
      </c>
      <c r="G5" s="10"/>
      <c r="H5" s="17" t="s">
        <v>11</v>
      </c>
      <c r="I5" s="10"/>
      <c r="J5" s="17" t="s">
        <v>10</v>
      </c>
      <c r="K5" s="10"/>
      <c r="L5" s="16" t="s">
        <v>9</v>
      </c>
      <c r="M5" s="16" t="s">
        <v>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2"/>
      <c r="AD5" s="2"/>
    </row>
    <row r="6" spans="1:30" ht="45" customHeight="1" x14ac:dyDescent="0.3">
      <c r="A6" s="15"/>
      <c r="B6" s="10"/>
      <c r="C6" s="14"/>
      <c r="D6" s="10"/>
      <c r="E6" s="13"/>
      <c r="F6" s="11"/>
      <c r="G6" s="10"/>
      <c r="H6" s="12"/>
      <c r="I6" s="10"/>
      <c r="J6" s="11" t="s">
        <v>7</v>
      </c>
      <c r="K6" s="10"/>
      <c r="L6" s="9"/>
      <c r="M6" s="8">
        <f>H6*152000</f>
        <v>0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2"/>
      <c r="AD6" s="2"/>
    </row>
    <row r="7" spans="1:30" ht="45" customHeight="1" x14ac:dyDescent="0.3">
      <c r="A7" s="15"/>
      <c r="B7" s="10"/>
      <c r="C7" s="14"/>
      <c r="D7" s="10"/>
      <c r="E7" s="13"/>
      <c r="F7" s="11"/>
      <c r="G7" s="10"/>
      <c r="H7" s="12"/>
      <c r="I7" s="10"/>
      <c r="J7" s="11" t="s">
        <v>6</v>
      </c>
      <c r="K7" s="10"/>
      <c r="L7" s="9"/>
      <c r="M7" s="8">
        <f>H7*152000</f>
        <v>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2"/>
      <c r="AD7" s="2"/>
    </row>
    <row r="8" spans="1:30" ht="45" customHeight="1" x14ac:dyDescent="0.3">
      <c r="A8" s="15"/>
      <c r="B8" s="10"/>
      <c r="C8" s="14"/>
      <c r="D8" s="10"/>
      <c r="E8" s="13"/>
      <c r="F8" s="11"/>
      <c r="G8" s="10"/>
      <c r="H8" s="12"/>
      <c r="I8" s="10"/>
      <c r="J8" s="11" t="s">
        <v>5</v>
      </c>
      <c r="K8" s="10"/>
      <c r="L8" s="9"/>
      <c r="M8" s="8">
        <f>H8*152000</f>
        <v>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2"/>
      <c r="AD8" s="2"/>
    </row>
    <row r="9" spans="1:30" ht="12.75" customHeight="1" thickBot="1" x14ac:dyDescent="0.35">
      <c r="A9" s="7" t="s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6">
        <f>SUM(M6:M8)</f>
        <v>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2"/>
      <c r="AD9" s="2"/>
    </row>
    <row r="10" spans="1:30" ht="12.75" customHeight="1" thickTop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2"/>
      <c r="AD10" s="2"/>
    </row>
    <row r="11" spans="1:30" ht="12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2"/>
      <c r="AD11" s="2"/>
    </row>
    <row r="12" spans="1:30" ht="18.75" customHeight="1" x14ac:dyDescent="0.3">
      <c r="A12" s="5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"/>
      <c r="AB12" s="2"/>
      <c r="AC12" s="2"/>
      <c r="AD12" s="2"/>
    </row>
    <row r="13" spans="1:30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2"/>
      <c r="AD13" s="2"/>
    </row>
    <row r="14" spans="1:30" ht="12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2"/>
      <c r="AD14" s="2"/>
    </row>
    <row r="15" spans="1:30" ht="25.5" customHeight="1" x14ac:dyDescent="0.3">
      <c r="A15" s="3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2"/>
      <c r="AD15" s="2"/>
    </row>
    <row r="16" spans="1:30" ht="12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2"/>
      <c r="AD16" s="2"/>
    </row>
    <row r="17" spans="1:30" ht="22.5" customHeight="1" x14ac:dyDescent="0.3">
      <c r="A17" s="3" t="s">
        <v>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2"/>
      <c r="AD17" s="2"/>
    </row>
    <row r="18" spans="1:30" ht="15.75" customHeight="1" x14ac:dyDescent="0.3">
      <c r="A18" s="4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2"/>
      <c r="AD18" s="2"/>
    </row>
    <row r="19" spans="1:30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2"/>
      <c r="AD19" s="2"/>
    </row>
    <row r="20" spans="1:30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2"/>
      <c r="AD20" s="2"/>
    </row>
    <row r="21" spans="1:30" ht="1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2"/>
      <c r="AD21" s="2"/>
    </row>
    <row r="22" spans="1:30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2"/>
      <c r="AD22" s="2"/>
    </row>
    <row r="23" spans="1:30" ht="1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2"/>
      <c r="AD23" s="2"/>
    </row>
    <row r="24" spans="1:30" ht="1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2"/>
      <c r="AD24" s="2"/>
    </row>
    <row r="25" spans="1:30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2"/>
      <c r="AD25" s="2"/>
    </row>
    <row r="26" spans="1:30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2"/>
      <c r="AD26" s="2"/>
    </row>
    <row r="27" spans="1:30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2"/>
      <c r="AD27" s="2"/>
    </row>
    <row r="28" spans="1:30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2"/>
      <c r="AD28" s="2"/>
    </row>
    <row r="29" spans="1:30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2"/>
      <c r="AD29" s="2"/>
    </row>
    <row r="30" spans="1:30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2"/>
      <c r="AD30" s="2"/>
    </row>
    <row r="31" spans="1:30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2"/>
      <c r="AD31" s="2"/>
    </row>
    <row r="32" spans="1:30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2"/>
      <c r="AD32" s="2"/>
    </row>
    <row r="33" spans="1:30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2"/>
      <c r="AD33" s="2"/>
    </row>
    <row r="34" spans="1:30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2"/>
      <c r="AD34" s="2"/>
    </row>
    <row r="35" spans="1:30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2"/>
      <c r="AD35" s="2"/>
    </row>
    <row r="36" spans="1:30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2"/>
      <c r="AD36" s="2"/>
    </row>
    <row r="37" spans="1:30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2"/>
      <c r="AD37" s="2"/>
    </row>
    <row r="38" spans="1:30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2"/>
      <c r="AD38" s="2"/>
    </row>
    <row r="39" spans="1:30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2"/>
      <c r="AD39" s="2"/>
    </row>
    <row r="40" spans="1:30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2"/>
      <c r="AD40" s="2"/>
    </row>
    <row r="41" spans="1:30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2"/>
      <c r="AD41" s="2"/>
    </row>
    <row r="42" spans="1:30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2"/>
      <c r="AD42" s="2"/>
    </row>
    <row r="43" spans="1:30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2"/>
      <c r="AD43" s="2"/>
    </row>
    <row r="44" spans="1:30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2"/>
      <c r="AD44" s="2"/>
    </row>
    <row r="45" spans="1:30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2"/>
      <c r="AD45" s="2"/>
    </row>
    <row r="46" spans="1:30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2"/>
      <c r="AD46" s="2"/>
    </row>
    <row r="47" spans="1:30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2"/>
      <c r="AD47" s="2"/>
    </row>
    <row r="48" spans="1:30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</row>
    <row r="49" spans="1:30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2"/>
      <c r="AD49" s="2"/>
    </row>
    <row r="50" spans="1:30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2"/>
      <c r="AD50" s="2"/>
    </row>
    <row r="51" spans="1:30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</row>
    <row r="52" spans="1:30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</row>
    <row r="53" spans="1:30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</row>
    <row r="54" spans="1:30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</row>
    <row r="55" spans="1:30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</row>
    <row r="56" spans="1:30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</row>
    <row r="57" spans="1:30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</row>
    <row r="58" spans="1:30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</row>
    <row r="59" spans="1:30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</row>
    <row r="60" spans="1:30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</row>
    <row r="61" spans="1:30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"/>
      <c r="AD61" s="2"/>
    </row>
    <row r="62" spans="1:30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2"/>
      <c r="AD62" s="2"/>
    </row>
    <row r="63" spans="1:30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</row>
    <row r="64" spans="1:30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</row>
    <row r="65" spans="1:30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2"/>
      <c r="AD65" s="2"/>
    </row>
    <row r="66" spans="1:30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2"/>
      <c r="AD66" s="2"/>
    </row>
    <row r="67" spans="1:30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</row>
    <row r="68" spans="1:30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2"/>
      <c r="AD68" s="2"/>
    </row>
    <row r="69" spans="1:30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2"/>
      <c r="AD69" s="2"/>
    </row>
    <row r="70" spans="1:30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2"/>
      <c r="AD70" s="2"/>
    </row>
    <row r="71" spans="1:30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2"/>
      <c r="AD71" s="2"/>
    </row>
    <row r="72" spans="1:30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2"/>
      <c r="AD72" s="2"/>
    </row>
    <row r="73" spans="1:30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2"/>
      <c r="AD73" s="2"/>
    </row>
    <row r="74" spans="1:30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2"/>
      <c r="AD74" s="2"/>
    </row>
    <row r="75" spans="1:30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2"/>
      <c r="AD75" s="2"/>
    </row>
    <row r="76" spans="1:30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2"/>
      <c r="AD76" s="2"/>
    </row>
    <row r="77" spans="1:30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2"/>
      <c r="AD77" s="2"/>
    </row>
    <row r="78" spans="1:30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2"/>
      <c r="AD78" s="2"/>
    </row>
    <row r="79" spans="1:30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2"/>
      <c r="AD79" s="2"/>
    </row>
    <row r="80" spans="1:30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2"/>
      <c r="AD80" s="2"/>
    </row>
    <row r="81" spans="1:30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2"/>
      <c r="AD81" s="2"/>
    </row>
    <row r="82" spans="1:30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2"/>
      <c r="AD82" s="2"/>
    </row>
    <row r="83" spans="1:30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2"/>
      <c r="AD83" s="2"/>
    </row>
    <row r="84" spans="1:30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2"/>
      <c r="AD84" s="2"/>
    </row>
    <row r="85" spans="1:30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2"/>
      <c r="AD85" s="2"/>
    </row>
    <row r="86" spans="1:30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2"/>
      <c r="AD86" s="2"/>
    </row>
    <row r="87" spans="1:30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2"/>
      <c r="AD87" s="2"/>
    </row>
    <row r="88" spans="1:30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2"/>
      <c r="AD88" s="2"/>
    </row>
    <row r="89" spans="1:30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2"/>
      <c r="AD89" s="2"/>
    </row>
    <row r="90" spans="1:30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2"/>
      <c r="AD90" s="2"/>
    </row>
    <row r="91" spans="1:30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2"/>
      <c r="AD91" s="2"/>
    </row>
    <row r="92" spans="1:30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2"/>
      <c r="AD92" s="2"/>
    </row>
    <row r="93" spans="1:30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2"/>
      <c r="AD93" s="2"/>
    </row>
    <row r="94" spans="1:30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2"/>
      <c r="AD94" s="2"/>
    </row>
    <row r="95" spans="1:30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2"/>
      <c r="AD95" s="2"/>
    </row>
    <row r="96" spans="1:30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2"/>
      <c r="AD96" s="2"/>
    </row>
    <row r="97" spans="1:30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2"/>
      <c r="AD97" s="2"/>
    </row>
    <row r="98" spans="1:30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2"/>
      <c r="AD98" s="2"/>
    </row>
    <row r="99" spans="1:30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2"/>
      <c r="AD99" s="2"/>
    </row>
    <row r="100" spans="1:30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2"/>
      <c r="AD100" s="2"/>
    </row>
    <row r="101" spans="1:30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2"/>
      <c r="AD101" s="2"/>
    </row>
    <row r="102" spans="1:30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2"/>
      <c r="AD102" s="2"/>
    </row>
    <row r="103" spans="1:30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2"/>
      <c r="AD103" s="2"/>
    </row>
    <row r="104" spans="1:30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2"/>
      <c r="AD104" s="2"/>
    </row>
    <row r="105" spans="1:30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2"/>
      <c r="AD105" s="2"/>
    </row>
    <row r="106" spans="1:30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2"/>
      <c r="AD106" s="2"/>
    </row>
    <row r="107" spans="1:30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2"/>
      <c r="AD107" s="2"/>
    </row>
    <row r="108" spans="1:30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2"/>
      <c r="AD108" s="2"/>
    </row>
    <row r="109" spans="1:30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2"/>
      <c r="AD109" s="2"/>
    </row>
    <row r="110" spans="1:30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2"/>
      <c r="AD110" s="2"/>
    </row>
    <row r="111" spans="1:30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2"/>
      <c r="AD111" s="2"/>
    </row>
    <row r="112" spans="1:30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2"/>
      <c r="AD112" s="2"/>
    </row>
    <row r="113" spans="1:30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2"/>
      <c r="AD113" s="2"/>
    </row>
    <row r="114" spans="1:30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2"/>
      <c r="AD114" s="2"/>
    </row>
    <row r="115" spans="1:30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2"/>
      <c r="AD115" s="2"/>
    </row>
    <row r="116" spans="1:30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2"/>
      <c r="AD116" s="2"/>
    </row>
    <row r="117" spans="1:30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2"/>
      <c r="AD117" s="2"/>
    </row>
    <row r="118" spans="1:30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2"/>
      <c r="AD118" s="2"/>
    </row>
    <row r="119" spans="1:30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2"/>
      <c r="AD119" s="2"/>
    </row>
    <row r="120" spans="1:30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2"/>
      <c r="AD120" s="2"/>
    </row>
    <row r="121" spans="1:30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2"/>
      <c r="AD121" s="2"/>
    </row>
    <row r="122" spans="1:30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2"/>
      <c r="AD122" s="2"/>
    </row>
    <row r="123" spans="1:30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2"/>
      <c r="AD123" s="2"/>
    </row>
    <row r="124" spans="1:30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2"/>
      <c r="AD124" s="2"/>
    </row>
    <row r="125" spans="1:30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2"/>
      <c r="AD125" s="2"/>
    </row>
    <row r="126" spans="1:30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2"/>
      <c r="AD126" s="2"/>
    </row>
    <row r="127" spans="1:30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2"/>
      <c r="AD127" s="2"/>
    </row>
    <row r="128" spans="1:30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2"/>
      <c r="AD128" s="2"/>
    </row>
    <row r="129" spans="1:30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2"/>
      <c r="AD129" s="2"/>
    </row>
    <row r="130" spans="1:30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2"/>
      <c r="AD130" s="2"/>
    </row>
    <row r="131" spans="1:30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2"/>
      <c r="AD131" s="2"/>
    </row>
    <row r="132" spans="1:30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2"/>
      <c r="AD132" s="2"/>
    </row>
    <row r="133" spans="1:30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</sheetData>
  <mergeCells count="20">
    <mergeCell ref="C7:D7"/>
    <mergeCell ref="A8:B8"/>
    <mergeCell ref="C8:D8"/>
    <mergeCell ref="C6:D6"/>
    <mergeCell ref="J6:K6"/>
    <mergeCell ref="F6:G6"/>
    <mergeCell ref="H6:I6"/>
    <mergeCell ref="F7:G7"/>
    <mergeCell ref="H7:I7"/>
    <mergeCell ref="J7:K7"/>
    <mergeCell ref="A5:B5"/>
    <mergeCell ref="C5:D5"/>
    <mergeCell ref="F5:G5"/>
    <mergeCell ref="H5:I5"/>
    <mergeCell ref="J5:K5"/>
    <mergeCell ref="F8:G8"/>
    <mergeCell ref="H8:I8"/>
    <mergeCell ref="J8:K8"/>
    <mergeCell ref="A6:B6"/>
    <mergeCell ref="A7:B7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LAND, BUILDINGS, CONDO UNITS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2026-04-29T10:08:27Z</dcterms:created>
  <dcterms:modified xsi:type="dcterms:W3CDTF">2026-04-29T10:09:05Z</dcterms:modified>
</cp:coreProperties>
</file>